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'Sheet1'!$A$1:$L$44</definedName>
  </definedNames>
  <calcPr fullCalcOnLoad="1"/>
</workbook>
</file>

<file path=xl/sharedStrings.xml><?xml version="1.0" encoding="utf-8"?>
<sst xmlns="http://schemas.openxmlformats.org/spreadsheetml/2006/main" count="51" uniqueCount="43">
  <si>
    <t>Transaction</t>
  </si>
  <si>
    <t>Date</t>
  </si>
  <si>
    <t>Supplier</t>
  </si>
  <si>
    <t>Name</t>
  </si>
  <si>
    <t>Cost Centre</t>
  </si>
  <si>
    <t>Amount</t>
  </si>
  <si>
    <t>Total</t>
  </si>
  <si>
    <t>Description of Goods</t>
  </si>
  <si>
    <t>Purchased</t>
  </si>
  <si>
    <t>School Name:</t>
  </si>
  <si>
    <t>Page No.</t>
  </si>
  <si>
    <t>Ref</t>
  </si>
  <si>
    <t>£</t>
  </si>
  <si>
    <t>VAT</t>
  </si>
  <si>
    <t>Ledger Code/</t>
  </si>
  <si>
    <t>Date Goods</t>
  </si>
  <si>
    <t>Received</t>
  </si>
  <si>
    <t>Statement</t>
  </si>
  <si>
    <t>No.</t>
  </si>
  <si>
    <t>Journal</t>
  </si>
  <si>
    <t>Net</t>
  </si>
  <si>
    <t>Gross</t>
  </si>
  <si>
    <t>To be completed by the Cardholder:</t>
  </si>
  <si>
    <t>I certify that the expenditure incurred, as detailed above, was properly made in the performance</t>
  </si>
  <si>
    <t>Signed</t>
  </si>
  <si>
    <t>I certify that these transactions relates to expenditure which was necessarily incurred</t>
  </si>
  <si>
    <t>on properly authorised business. Checks have been carried out against the attached bank</t>
  </si>
  <si>
    <t>statement and attached receipts and can confirm that all calculations have been</t>
  </si>
  <si>
    <t>carried out. I hereby certify this transaction log and costs incurred are correct.</t>
  </si>
  <si>
    <t xml:space="preserve">of my official duties and that the amounts recorded were actually and necessarily incurred by me on </t>
  </si>
  <si>
    <t>behalf of the School.</t>
  </si>
  <si>
    <t xml:space="preserve">     Budget Bal C/F</t>
  </si>
  <si>
    <t>Remaining Credit Limit C/F</t>
  </si>
  <si>
    <t>Cardholder Name</t>
  </si>
  <si>
    <t>Chargecard and VAT receipts for all transactions must be attached</t>
  </si>
  <si>
    <t>To be completed by the Authoriser:</t>
  </si>
  <si>
    <t xml:space="preserve">                                                     Annual Budget</t>
  </si>
  <si>
    <t xml:space="preserve">                  Budget Bal B/F</t>
  </si>
  <si>
    <t xml:space="preserve">  Single Transaction Limit</t>
  </si>
  <si>
    <t xml:space="preserve">         Month</t>
  </si>
  <si>
    <t xml:space="preserve">                                                          Credit Limit</t>
  </si>
  <si>
    <t xml:space="preserve">                              Remaining Credit Limit B/F</t>
  </si>
  <si>
    <t xml:space="preserve">              Year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</si>
</sst>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421875" style="1" customWidth="1"/>
    <col min="2" max="2" width="18.00390625" style="1" customWidth="1"/>
    <col min="3" max="3" width="36.7109375" style="1" customWidth="1"/>
    <col min="4" max="4" width="49.00390625" style="1" customWidth="1"/>
    <col min="5" max="5" width="15.00390625" style="1" customWidth="1"/>
    <col min="6" max="6" width="14.28125" style="1" customWidth="1"/>
    <col min="7" max="7" width="14.57421875" style="1" customWidth="1"/>
    <col min="8" max="8" width="15.140625" style="1" customWidth="1"/>
    <col min="9" max="9" width="14.7109375" style="1" customWidth="1"/>
    <col min="10" max="11" width="12.7109375" style="1" customWidth="1"/>
    <col min="12" max="16384" width="9.140625" style="1" customWidth="1"/>
  </cols>
  <sheetData>
    <row r="2" spans="1:11" ht="15">
      <c r="A2" s="25" t="s">
        <v>9</v>
      </c>
      <c r="C2" s="26"/>
      <c r="D2" s="27"/>
      <c r="E2" s="43"/>
      <c r="F2" s="7"/>
      <c r="G2" s="7"/>
      <c r="H2" s="7"/>
      <c r="I2" s="7"/>
      <c r="J2" s="41" t="s">
        <v>10</v>
      </c>
      <c r="K2" s="21"/>
    </row>
    <row r="4" spans="1:8" s="13" customFormat="1" ht="18">
      <c r="A4" s="43" t="s">
        <v>33</v>
      </c>
      <c r="C4" s="45"/>
      <c r="D4" s="46"/>
      <c r="E4" s="42" t="s">
        <v>42</v>
      </c>
      <c r="F4" s="21"/>
      <c r="G4" s="42" t="s">
        <v>39</v>
      </c>
      <c r="H4" s="21"/>
    </row>
    <row r="5" spans="3:11" s="13" customFormat="1" ht="18">
      <c r="C5" s="24"/>
      <c r="D5" s="42" t="s">
        <v>36</v>
      </c>
      <c r="E5" s="21"/>
      <c r="F5" s="44" t="s">
        <v>37</v>
      </c>
      <c r="G5" s="28"/>
      <c r="H5" s="21"/>
      <c r="I5" s="42" t="s">
        <v>31</v>
      </c>
      <c r="K5" s="21"/>
    </row>
    <row r="6" spans="3:11" s="13" customFormat="1" ht="18">
      <c r="C6" s="24"/>
      <c r="D6" s="42" t="s">
        <v>40</v>
      </c>
      <c r="E6" s="21"/>
      <c r="F6" s="44" t="s">
        <v>38</v>
      </c>
      <c r="G6" s="28"/>
      <c r="H6" s="21"/>
      <c r="I6" s="38"/>
      <c r="K6" s="14"/>
    </row>
    <row r="7" spans="4:8" ht="17.25" customHeight="1">
      <c r="D7" s="42" t="s">
        <v>41</v>
      </c>
      <c r="E7" s="21"/>
      <c r="F7" s="13" t="s">
        <v>32</v>
      </c>
      <c r="H7" s="21"/>
    </row>
    <row r="8" ht="17.25" customHeight="1">
      <c r="D8" s="13"/>
    </row>
    <row r="9" spans="1:11" ht="17.25" customHeight="1">
      <c r="A9" s="4" t="s">
        <v>11</v>
      </c>
      <c r="B9" s="4" t="s">
        <v>0</v>
      </c>
      <c r="C9" s="5" t="s">
        <v>2</v>
      </c>
      <c r="D9" s="4" t="s">
        <v>7</v>
      </c>
      <c r="E9" s="39" t="s">
        <v>5</v>
      </c>
      <c r="F9" s="40"/>
      <c r="G9" s="4" t="s">
        <v>21</v>
      </c>
      <c r="H9" s="4" t="s">
        <v>14</v>
      </c>
      <c r="I9" s="4" t="s">
        <v>15</v>
      </c>
      <c r="J9" s="4" t="s">
        <v>17</v>
      </c>
      <c r="K9" s="4" t="s">
        <v>19</v>
      </c>
    </row>
    <row r="10" spans="1:11" ht="17.25" customHeight="1" thickBot="1">
      <c r="A10" s="3"/>
      <c r="B10" s="9" t="s">
        <v>1</v>
      </c>
      <c r="C10" s="10" t="s">
        <v>3</v>
      </c>
      <c r="D10" s="9" t="s">
        <v>8</v>
      </c>
      <c r="E10" s="11" t="s">
        <v>20</v>
      </c>
      <c r="F10" s="11" t="s">
        <v>13</v>
      </c>
      <c r="G10" s="9" t="s">
        <v>5</v>
      </c>
      <c r="H10" s="9" t="s">
        <v>4</v>
      </c>
      <c r="I10" s="9" t="s">
        <v>16</v>
      </c>
      <c r="J10" s="9" t="s">
        <v>18</v>
      </c>
      <c r="K10" s="9" t="s">
        <v>18</v>
      </c>
    </row>
    <row r="11" spans="1:11" ht="17.25" customHeight="1">
      <c r="A11" s="12"/>
      <c r="C11" s="6"/>
      <c r="D11" s="29"/>
      <c r="E11" s="29" t="s">
        <v>12</v>
      </c>
      <c r="F11" s="29" t="s">
        <v>12</v>
      </c>
      <c r="G11" s="29" t="s">
        <v>12</v>
      </c>
      <c r="H11" s="30"/>
      <c r="I11" s="30"/>
      <c r="J11" s="30"/>
      <c r="K11" s="30"/>
    </row>
    <row r="12" spans="1:11" ht="17.25" customHeight="1">
      <c r="A12" s="12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7.25" customHeight="1">
      <c r="A13" s="12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7.25" customHeight="1">
      <c r="A14" s="12">
        <v>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7.25" customHeight="1">
      <c r="A15" s="12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7.25" customHeight="1">
      <c r="A16" s="12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7.25" customHeight="1">
      <c r="A17" s="12">
        <v>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7.25" customHeight="1">
      <c r="A18" s="12">
        <v>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7.25" customHeight="1">
      <c r="A19" s="12">
        <v>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7.25" customHeight="1">
      <c r="A20" s="12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7.25" customHeight="1">
      <c r="A21" s="12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7.25" customHeight="1">
      <c r="A22" s="12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7.25" customHeight="1">
      <c r="A23" s="12">
        <v>12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7.25" customHeight="1">
      <c r="A24" s="12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7.25" customHeight="1">
      <c r="A25" s="12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7.25" customHeight="1">
      <c r="A26" s="12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7.25" customHeight="1">
      <c r="A27" s="12">
        <v>16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7.25" customHeight="1">
      <c r="A28" s="12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7.25" customHeight="1">
      <c r="A29" s="12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7.25" customHeight="1" thickBot="1">
      <c r="A30" s="12">
        <v>19</v>
      </c>
      <c r="B30" s="2"/>
      <c r="C30" s="2"/>
      <c r="D30" s="2"/>
      <c r="E30" s="2"/>
      <c r="F30" s="2"/>
      <c r="G30" s="20"/>
      <c r="H30" s="2"/>
      <c r="I30" s="2"/>
      <c r="J30" s="2"/>
      <c r="K30" s="2"/>
    </row>
    <row r="31" spans="1:11" s="13" customFormat="1" ht="17.25" customHeight="1" thickBot="1">
      <c r="A31" s="12">
        <v>20</v>
      </c>
      <c r="B31" s="21"/>
      <c r="C31" s="21"/>
      <c r="D31" s="12" t="s">
        <v>6</v>
      </c>
      <c r="E31" s="22">
        <f>SUM(E12:E30)</f>
        <v>0</v>
      </c>
      <c r="F31" s="47">
        <f>SUM(F12:F30)</f>
        <v>0</v>
      </c>
      <c r="G31" s="22">
        <f>SUM(G12:G30)</f>
        <v>0</v>
      </c>
      <c r="H31" s="14"/>
      <c r="I31" s="14"/>
      <c r="J31" s="14"/>
      <c r="K31" s="14"/>
    </row>
    <row r="32" spans="2:7" ht="17.25" customHeight="1">
      <c r="B32" s="7"/>
      <c r="C32" s="7"/>
      <c r="D32" s="7"/>
      <c r="E32" s="7"/>
      <c r="F32" s="7"/>
      <c r="G32" s="7"/>
    </row>
    <row r="33" ht="17.25" customHeight="1">
      <c r="B33" s="13" t="s">
        <v>34</v>
      </c>
    </row>
    <row r="34" ht="17.25" customHeight="1"/>
    <row r="35" spans="2:12" ht="17.25" customHeight="1">
      <c r="B35" s="18" t="s">
        <v>22</v>
      </c>
      <c r="C35" s="31"/>
      <c r="D35" s="16"/>
      <c r="E35" s="36"/>
      <c r="F35" s="15" t="s">
        <v>35</v>
      </c>
      <c r="G35" s="31"/>
      <c r="H35" s="31"/>
      <c r="I35" s="31"/>
      <c r="J35" s="31"/>
      <c r="K35" s="31"/>
      <c r="L35" s="16"/>
    </row>
    <row r="36" spans="2:12" ht="17.25" customHeight="1">
      <c r="B36" s="32" t="s">
        <v>23</v>
      </c>
      <c r="C36" s="7"/>
      <c r="D36" s="33"/>
      <c r="E36" s="34"/>
      <c r="F36" s="37" t="s">
        <v>25</v>
      </c>
      <c r="G36" s="7"/>
      <c r="H36" s="7"/>
      <c r="I36" s="7"/>
      <c r="J36" s="7"/>
      <c r="K36" s="7"/>
      <c r="L36" s="33"/>
    </row>
    <row r="37" spans="2:12" ht="17.25" customHeight="1">
      <c r="B37" s="32" t="s">
        <v>29</v>
      </c>
      <c r="C37" s="7"/>
      <c r="D37" s="33"/>
      <c r="E37" s="34"/>
      <c r="F37" s="37" t="s">
        <v>26</v>
      </c>
      <c r="G37" s="7"/>
      <c r="H37" s="7"/>
      <c r="I37" s="7"/>
      <c r="J37" s="7"/>
      <c r="K37" s="7"/>
      <c r="L37" s="33"/>
    </row>
    <row r="38" spans="2:12" ht="17.25" customHeight="1">
      <c r="B38" s="32" t="s">
        <v>30</v>
      </c>
      <c r="C38" s="7"/>
      <c r="D38" s="33"/>
      <c r="E38" s="34"/>
      <c r="F38" s="37" t="s">
        <v>27</v>
      </c>
      <c r="G38" s="7"/>
      <c r="H38" s="7"/>
      <c r="I38" s="7"/>
      <c r="J38" s="7"/>
      <c r="K38" s="7"/>
      <c r="L38" s="33"/>
    </row>
    <row r="39" spans="2:12" ht="17.25" customHeight="1">
      <c r="B39" s="34"/>
      <c r="C39" s="7"/>
      <c r="D39" s="33"/>
      <c r="E39" s="34"/>
      <c r="F39" s="37" t="s">
        <v>28</v>
      </c>
      <c r="G39" s="7"/>
      <c r="H39" s="7"/>
      <c r="I39" s="7"/>
      <c r="J39" s="7"/>
      <c r="K39" s="7"/>
      <c r="L39" s="33"/>
    </row>
    <row r="40" spans="2:12" ht="17.25" customHeight="1">
      <c r="B40" s="35" t="s">
        <v>24</v>
      </c>
      <c r="C40" s="23"/>
      <c r="D40" s="33"/>
      <c r="E40" s="34"/>
      <c r="F40" s="7"/>
      <c r="G40" s="7"/>
      <c r="H40" s="7"/>
      <c r="I40" s="7"/>
      <c r="J40" s="7"/>
      <c r="K40" s="7"/>
      <c r="L40" s="33"/>
    </row>
    <row r="41" spans="2:12" ht="17.25" customHeight="1">
      <c r="B41" s="35"/>
      <c r="C41" s="7"/>
      <c r="D41" s="33"/>
      <c r="E41" s="34"/>
      <c r="F41" s="8" t="s">
        <v>3</v>
      </c>
      <c r="G41" s="23"/>
      <c r="H41" s="23"/>
      <c r="I41" s="23"/>
      <c r="J41" s="7"/>
      <c r="K41" s="7"/>
      <c r="L41" s="33"/>
    </row>
    <row r="42" spans="2:12" ht="17.25" customHeight="1">
      <c r="B42" s="35" t="s">
        <v>1</v>
      </c>
      <c r="C42" s="23"/>
      <c r="D42" s="33"/>
      <c r="E42" s="34"/>
      <c r="F42" s="8"/>
      <c r="G42" s="7"/>
      <c r="H42" s="7"/>
      <c r="I42" s="7"/>
      <c r="J42" s="7"/>
      <c r="K42" s="7"/>
      <c r="L42" s="33"/>
    </row>
    <row r="43" spans="2:12" ht="17.25" customHeight="1">
      <c r="B43" s="35"/>
      <c r="C43" s="7"/>
      <c r="D43" s="33"/>
      <c r="E43" s="34"/>
      <c r="F43" s="8" t="s">
        <v>24</v>
      </c>
      <c r="G43" s="23"/>
      <c r="H43" s="23"/>
      <c r="I43" s="23"/>
      <c r="J43" s="8" t="s">
        <v>1</v>
      </c>
      <c r="K43" s="23"/>
      <c r="L43" s="17"/>
    </row>
    <row r="44" spans="2:12" ht="17.25" customHeight="1">
      <c r="B44" s="19"/>
      <c r="C44" s="23"/>
      <c r="D44" s="17"/>
      <c r="E44" s="19"/>
      <c r="F44" s="23"/>
      <c r="G44" s="23"/>
      <c r="H44" s="23"/>
      <c r="I44" s="23"/>
      <c r="J44" s="23"/>
      <c r="K44" s="23"/>
      <c r="L44" s="17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</sheetData>
  <sheetProtection/>
  <mergeCells count="1">
    <mergeCell ref="E9:F9"/>
  </mergeCells>
  <printOptions/>
  <pageMargins left="0.7480314960629921" right="0.7480314960629921" top="0.9055118110236221" bottom="0.4724409448818898" header="0.5118110236220472" footer="0.5118110236220472"/>
  <pageSetup fitToHeight="1" fitToWidth="1" horizontalDpi="200" verticalDpi="200" orientation="landscape" paperSize="9" scale="61" r:id="rId1"/>
  <headerFooter alignWithMargins="0">
    <oddHeader>&amp;C&amp;"Verdana,Bold"&amp;12&amp;UProcurement Card Monthly Transaction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katierhodes</dc:creator>
  <cp:keywords/>
  <dc:description/>
  <cp:lastModifiedBy>Norman Planter</cp:lastModifiedBy>
  <cp:lastPrinted>2015-09-10T09:39:05Z</cp:lastPrinted>
  <dcterms:created xsi:type="dcterms:W3CDTF">2007-03-12T12:02:32Z</dcterms:created>
  <dcterms:modified xsi:type="dcterms:W3CDTF">2015-09-10T09:40:39Z</dcterms:modified>
  <cp:category/>
  <cp:version/>
  <cp:contentType/>
  <cp:contentStatus/>
</cp:coreProperties>
</file>